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</sheets>
  <definedNames>
    <definedName name="_xlnm._FilterDatabase" localSheetId="0" hidden="1">Sheet1!$A$3:$H$5</definedName>
  </definedNames>
  <calcPr calcId="144525"/>
</workbook>
</file>

<file path=xl/sharedStrings.xml><?xml version="1.0" encoding="utf-8"?>
<sst xmlns="http://schemas.openxmlformats.org/spreadsheetml/2006/main" count="22" uniqueCount="21">
  <si>
    <t>广州市番禺区卫生健康局行政处罚公示名单</t>
  </si>
  <si>
    <t>（2024年11月20日）</t>
  </si>
  <si>
    <t>序号</t>
  </si>
  <si>
    <t>被处罚单位名称</t>
  </si>
  <si>
    <t>地址</t>
  </si>
  <si>
    <t>处罚事由</t>
  </si>
  <si>
    <t>处罚依据</t>
  </si>
  <si>
    <t>处罚内容</t>
  </si>
  <si>
    <t>处罚决定书文号</t>
  </si>
  <si>
    <t>处罚决定日期</t>
  </si>
  <si>
    <t>广州市番禺区东环街社区卫生服务中心</t>
  </si>
  <si>
    <t>广州市番禺区东环街迎星东路247号</t>
  </si>
  <si>
    <t>接种疫苗未遵守预防接种工作规范</t>
  </si>
  <si>
    <t>《中华人民共和国疫苗管理法》第八十七条第一款第（二）项</t>
  </si>
  <si>
    <t>给予警告</t>
  </si>
  <si>
    <t>番卫医罚
〔2024〕109号</t>
  </si>
  <si>
    <t>广州市番禺区第二人民医院（广州市番禺区大石人民医院、广州市番禺区内镜研究所）</t>
  </si>
  <si>
    <t>广州市番禺区大石街群贤路138号</t>
  </si>
  <si>
    <t>未严格遵守诊疗规范、常规造成医疗事故</t>
  </si>
  <si>
    <t>《医疗事故处理条例》第五十五条第一款</t>
  </si>
  <si>
    <t>番卫医罚
〔2024〕110号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</si>
</sst>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sz val="14"/>
      <color rgb="FF000000"/>
      <name val="宋体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7" fillId="0" borderId="0">
      <alignment vertical="center"/>
    </xf>
    <xf numFmtId="0" fontId="10" fillId="6" borderId="2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31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医疗（2018） _122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12.1已合议_6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医疗（2018） _124" xfId="51"/>
    <cellStyle name="常规_医疗（2018） _23" xf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5"/>
  <sheetViews>
    <sheetView tabSelected="1" workbookViewId="0">
      <selection activeCell="F4" sqref="F4"/>
    </sheetView>
  </sheetViews>
  <sheetFormatPr defaultColWidth="9" defaultRowHeight="14.25" outlineLevelRow="4" outlineLevelCol="7"/>
  <cols>
    <col min="1" max="1" width="5.25" customWidth="1"/>
    <col min="2" max="2" width="19.375" customWidth="1"/>
    <col min="3" max="3" width="20.625" customWidth="1"/>
    <col min="4" max="4" width="22.5" customWidth="1"/>
    <col min="5" max="5" width="30.75" customWidth="1"/>
    <col min="6" max="6" width="31.75" customWidth="1"/>
    <col min="7" max="7" width="15.875" customWidth="1"/>
    <col min="8" max="8" width="16.125" customWidth="1"/>
    <col min="9" max="9" width="13.25" customWidth="1"/>
  </cols>
  <sheetData>
    <row r="1" ht="4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customFormat="1" ht="144" customHeight="1" spans="1:8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7">
        <v>45616</v>
      </c>
    </row>
    <row r="5" customFormat="1" ht="80" customHeight="1" spans="1:8">
      <c r="A5" s="5">
        <v>2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14</v>
      </c>
      <c r="G5" s="6" t="s">
        <v>20</v>
      </c>
      <c r="H5" s="7">
        <v>45616</v>
      </c>
    </row>
  </sheetData>
  <autoFilter ref="A3:H5">
    <extLst/>
  </autoFilter>
  <mergeCells count="2">
    <mergeCell ref="A1:H1"/>
    <mergeCell ref="A2:H2"/>
  </mergeCells>
  <dataValidations count="1">
    <dataValidation allowBlank="1" showInputMessage="1" showErrorMessage="1" promptTitle="违法事实" prompt="1）必填项&#10;2）必须是文本格式（中文输入法）&#10;3）限制长度：小于等于2048字符&#10;4）内容中若包含身份证号码格式字符，将作为疑问数据进入确认库，需上报单位进行&#10;核实确认" sqref="D5"/>
  </dataValidations>
  <pageMargins left="0.393055555555556" right="0.354166666666667" top="0.786805555555556" bottom="0.275" header="0.66875" footer="0.314583333333333"/>
  <pageSetup paperSize="9" scale="8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cjm</dc:creator>
  <cp:lastModifiedBy>郭奕斌</cp:lastModifiedBy>
  <dcterms:created xsi:type="dcterms:W3CDTF">2015-06-05T18:19:00Z</dcterms:created>
  <dcterms:modified xsi:type="dcterms:W3CDTF">2024-11-25T06:19:20Z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95E6F5036DE2408BA7EF12171EA7FECF</vt:lpwstr>
  </property>
</Properties>
</file>