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_FilterDatabase" localSheetId="0" hidden="1">Sheet1!$A$3:$H$8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<sst xmlns="http://schemas.openxmlformats.org/spreadsheetml/2006/main" count="28" uniqueCount="26">
  <si>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广州市番禺区卫生健康局行政处罚公示名单</t>
  </si>
  <si>
    <t>（2025年2月26日）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</si>
  <si>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</si>
  <si>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</si>
  <si>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</si>
  <si>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</si>
  <si>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</si>
  <si>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</si>
  <si>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</si>
  <si>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</si>
  <si>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广州球花综合门诊部有限公司（球花综合门诊部）</t>
  </si>
  <si>
    <t>广州市番禺区市桥街道大北路379号1-4楼</t>
  </si>
  <si>
    <t>诊疗活动超出登记的诊疗科目范围、使用卫生技术人员从事本专业以外的医疗卫生技术工作、未按规定保管病历资料</t>
  </si>
  <si>
    <t>①《医疗机构管理条例》第四十六条；
②医疗机构管理条例》第四十七条、《医疗机构管理条例实施细则》第八十一条第二款；
③《医疗纠纷预防和处理条例》第四十七条第一款第（四）项</t>
  </si>
  <si>
    <t>①诊疗活动超出登记的诊疗科目范围：给予警告，并处人民币10000元整罚款；
②使用卫生技术人员从事本专业以外的诊疗活动：处人民币10000元整罚款；
③未按规定保管病历资料：给予警告，并处人民币10000元整罚款；
综上，分别给予警告，合并处人民币30000元整罚款</t>
  </si>
  <si>
    <t>番卫医罚[2025]011号</t>
  </si>
  <si>
    <t>广州市番禺区洛浦时尚芭莎美容美发店（个体工商户）经营者徐**</t>
  </si>
  <si>
    <t>广州市番禺区洛浦街东乡村南桂路7号肇源商业城1号楼117、118铺</t>
  </si>
  <si>
    <t>未取得医疗机构执业许可证擅自执业</t>
  </si>
  <si>
    <t>《中华人民共和国基本医疗卫生与健康促进法》第九十九条第一款</t>
  </si>
  <si>
    <t>没收违法所得人民币2650元整，并处人民币94250元整罚款</t>
  </si>
  <si>
    <t>番卫医罚[2025]012号</t>
  </si>
  <si>
    <t>广州市番禺区大石媄心阁美甲店经营者彭**</t>
  </si>
  <si>
    <t>广州市番禺区大石街建华南路5号104铺</t>
  </si>
  <si>
    <t>没收药品，并处人民币50000元整罚款</t>
  </si>
  <si>
    <t>番卫医罚[2025]013号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</si>
</sst>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xcel Built-in Normal" xfId="49"/>
    <cellStyle name="常规_医疗（2018） _122" xfId="50"/>
    <cellStyle name="常规_12.1已合议_6" xfId="51"/>
    <cellStyle name="常规_医疗（2018） _124" xfId="52"/>
    <cellStyle name="常规_医疗（2018） _23" xfId="5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6"/>
  <sheetViews>
    <sheetView tabSelected="1" workbookViewId="0">
      <selection activeCell="F4" sqref="F4"/>
    </sheetView>
  </sheetViews>
  <sheetFormatPr defaultColWidth="9" defaultRowHeight="13.8" outlineLevelRow="5" outlineLevelCol="7"/>
  <cols>
    <col min="1" max="1" width="5.25" customWidth="1"/>
    <col min="2" max="2" width="19.3796296296296" customWidth="1"/>
    <col min="3" max="3" width="20.6296296296296" customWidth="1"/>
    <col min="4" max="4" width="22.5" customWidth="1"/>
    <col min="5" max="5" width="30.75" customWidth="1"/>
    <col min="6" max="6" width="31.75" customWidth="1"/>
    <col min="7" max="7" width="15.8796296296296" customWidth="1"/>
    <col min="8" max="8" width="16.1296296296296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89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45714</v>
      </c>
    </row>
    <row r="5" customFormat="1" ht="126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45714</v>
      </c>
    </row>
    <row r="6" customFormat="1" ht="122" customHeight="1" spans="1:8">
      <c r="A6" s="5">
        <v>3</v>
      </c>
      <c r="B6" s="6" t="s">
        <v>22</v>
      </c>
      <c r="C6" s="6" t="s">
        <v>23</v>
      </c>
      <c r="D6" s="6" t="s">
        <v>18</v>
      </c>
      <c r="E6" s="6" t="s">
        <v>19</v>
      </c>
      <c r="F6" s="6" t="s">
        <v>24</v>
      </c>
      <c r="G6" s="6" t="s">
        <v>25</v>
      </c>
      <c r="H6" s="7">
        <v>45714</v>
      </c>
    </row>
  </sheetData>
  <autoFilter xmlns:etc="http://www.wps.cn/officeDocument/2017/etCustomData" ref="A3:H8" etc:filterBottomFollowUsedRange="0">
    <extLst/>
  </autoFilter>
  <mergeCells count="2">
    <mergeCell ref="A1:H1"/>
    <mergeCell ref="A2:H2"/>
  </mergeCells>
  <dataValidations count="1">
    <dataValidation allowBlank="1" showInputMessage="1" showErrorMessage="1" promptTitle="违法事实" prompt="1）必填项&#10;2）必须是文本格式（中文输入法）&#10;3）限制长度：小于等于2048字符&#10;4）内容中若包含身份证号码格式字符，将作为疑问数据进入确认库，需上报单位进行&#10;核实确认" sqref="D6"/>
  </dataValidations>
  <pageMargins left="0.393055555555556" right="0.354166666666667" top="0.786805555555556" bottom="0.275" header="0.66875" footer="0.314583333333333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区卫监所</cp:lastModifiedBy>
  <dcterms:created xsi:type="dcterms:W3CDTF">2015-06-05T18:19:00Z</dcterms:created>
  <dcterms:modified xsi:type="dcterms:W3CDTF">2025-02-27T03:23:31Z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95E6F5036DE2408BA7EF12171EA7FECF</vt:lpwstr>
  </property>
</Properties>
</file>